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/>
  <mc:AlternateContent xmlns:mc="http://schemas.openxmlformats.org/markup-compatibility/2006">
    <mc:Choice Requires="x15">
      <x15ac:absPath xmlns:x15ac="http://schemas.microsoft.com/office/spreadsheetml/2010/11/ac" url="\\jatanet2\jata\hanbai\2019年8月 JATA-eSHOP\JATAe-shop用　DLデータ\申請書類\"/>
    </mc:Choice>
  </mc:AlternateContent>
  <xr:revisionPtr revIDLastSave="0" documentId="13_ncr:1_{2219DC67-FCAA-4480-84B9-7876CD263B33}" xr6:coauthVersionLast="36" xr6:coauthVersionMax="36" xr10:uidLastSave="{00000000-0000-0000-0000-000000000000}"/>
  <bookViews>
    <workbookView xWindow="0" yWindow="0" windowWidth="28800" windowHeight="12450" xr2:uid="{00000000-000D-0000-FFFF-FFFF00000000}"/>
  </bookViews>
  <sheets>
    <sheet name="新規･更新･変更登録 申請書(3)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6" i="5" l="1"/>
  <c r="G91" i="5" s="1"/>
  <c r="G62" i="5"/>
  <c r="G87" i="5" s="1"/>
  <c r="G58" i="5"/>
  <c r="G83" i="5" s="1"/>
  <c r="G30" i="5"/>
  <c r="G55" i="5" s="1"/>
  <c r="G80" i="5" s="1"/>
  <c r="G31" i="5"/>
  <c r="G56" i="5" s="1"/>
  <c r="G81" i="5" s="1"/>
  <c r="G32" i="5"/>
  <c r="G57" i="5" s="1"/>
  <c r="G82" i="5" s="1"/>
  <c r="G33" i="5"/>
  <c r="G34" i="5"/>
  <c r="G59" i="5" s="1"/>
  <c r="G84" i="5" s="1"/>
  <c r="G35" i="5"/>
  <c r="G60" i="5" s="1"/>
  <c r="G85" i="5" s="1"/>
  <c r="G36" i="5"/>
  <c r="G61" i="5" s="1"/>
  <c r="G86" i="5" s="1"/>
  <c r="G37" i="5"/>
  <c r="G38" i="5"/>
  <c r="G63" i="5" s="1"/>
  <c r="G88" i="5" s="1"/>
  <c r="G39" i="5"/>
  <c r="G64" i="5" s="1"/>
  <c r="G89" i="5" s="1"/>
  <c r="G40" i="5"/>
  <c r="G65" i="5" s="1"/>
  <c r="G90" i="5" s="1"/>
  <c r="G41" i="5"/>
  <c r="G42" i="5"/>
  <c r="G67" i="5" s="1"/>
  <c r="G92" i="5" s="1"/>
  <c r="G43" i="5"/>
  <c r="G68" i="5" s="1"/>
  <c r="G93" i="5" s="1"/>
  <c r="G44" i="5"/>
  <c r="G69" i="5" s="1"/>
  <c r="G94" i="5" s="1"/>
  <c r="G45" i="5"/>
  <c r="G70" i="5" s="1"/>
  <c r="G95" i="5" s="1"/>
  <c r="G46" i="5"/>
  <c r="G71" i="5" s="1"/>
  <c r="G96" i="5" s="1"/>
  <c r="G47" i="5"/>
  <c r="G72" i="5" s="1"/>
  <c r="G97" i="5" s="1"/>
  <c r="G48" i="5"/>
  <c r="G73" i="5" s="1"/>
  <c r="G98" i="5" s="1"/>
  <c r="G49" i="5"/>
  <c r="G74" i="5" s="1"/>
  <c r="G99" i="5" s="1"/>
  <c r="C30" i="5"/>
  <c r="C55" i="5" s="1"/>
  <c r="C80" i="5" s="1"/>
  <c r="C31" i="5"/>
  <c r="C56" i="5" s="1"/>
  <c r="C81" i="5" s="1"/>
  <c r="C32" i="5"/>
  <c r="C57" i="5" s="1"/>
  <c r="C82" i="5" s="1"/>
  <c r="C33" i="5"/>
  <c r="C58" i="5" s="1"/>
  <c r="C83" i="5" s="1"/>
  <c r="C34" i="5"/>
  <c r="C59" i="5" s="1"/>
  <c r="C84" i="5" s="1"/>
  <c r="C35" i="5"/>
  <c r="C60" i="5" s="1"/>
  <c r="C85" i="5" s="1"/>
  <c r="C36" i="5"/>
  <c r="C61" i="5" s="1"/>
  <c r="C86" i="5" s="1"/>
  <c r="C37" i="5"/>
  <c r="C62" i="5" s="1"/>
  <c r="C87" i="5" s="1"/>
  <c r="C38" i="5"/>
  <c r="C63" i="5" s="1"/>
  <c r="C88" i="5" s="1"/>
  <c r="C39" i="5"/>
  <c r="C64" i="5" s="1"/>
  <c r="C89" i="5" s="1"/>
  <c r="C40" i="5"/>
  <c r="C65" i="5" s="1"/>
  <c r="C90" i="5" s="1"/>
  <c r="C41" i="5"/>
  <c r="C66" i="5" s="1"/>
  <c r="C91" i="5" s="1"/>
  <c r="C42" i="5"/>
  <c r="C67" i="5" s="1"/>
  <c r="C92" i="5" s="1"/>
  <c r="C43" i="5"/>
  <c r="C68" i="5" s="1"/>
  <c r="C93" i="5" s="1"/>
  <c r="C44" i="5"/>
  <c r="C69" i="5" s="1"/>
  <c r="C94" i="5" s="1"/>
  <c r="C45" i="5"/>
  <c r="C70" i="5" s="1"/>
  <c r="C95" i="5" s="1"/>
  <c r="C46" i="5"/>
  <c r="C71" i="5" s="1"/>
  <c r="C96" i="5" s="1"/>
  <c r="C47" i="5"/>
  <c r="C72" i="5" s="1"/>
  <c r="C97" i="5" s="1"/>
  <c r="C48" i="5"/>
  <c r="C73" i="5" s="1"/>
  <c r="C98" i="5" s="1"/>
  <c r="C49" i="5"/>
  <c r="C74" i="5" s="1"/>
  <c r="C99" i="5" s="1"/>
  <c r="G29" i="5"/>
  <c r="G54" i="5" s="1"/>
  <c r="G79" i="5" s="1"/>
  <c r="C29" i="5"/>
  <c r="C54" i="5" s="1"/>
  <c r="C79" i="5" s="1"/>
  <c r="B29" i="5"/>
  <c r="B54" i="5" s="1"/>
  <c r="B79" i="5" s="1"/>
</calcChain>
</file>

<file path=xl/sharedStrings.xml><?xml version="1.0" encoding="utf-8"?>
<sst xmlns="http://schemas.openxmlformats.org/spreadsheetml/2006/main" count="21" uniqueCount="10">
  <si>
    <t>申請書（3）</t>
    <rPh sb="0" eb="3">
      <t>シンセイショ</t>
    </rPh>
    <phoneticPr fontId="1"/>
  </si>
  <si>
    <t>(旅行業務を取り扱わせる旅行業者代理業者)</t>
    <rPh sb="1" eb="3">
      <t>リョコウ</t>
    </rPh>
    <rPh sb="3" eb="5">
      <t>ギョウム</t>
    </rPh>
    <rPh sb="6" eb="7">
      <t>ト</t>
    </rPh>
    <rPh sb="8" eb="9">
      <t>アツカ</t>
    </rPh>
    <rPh sb="12" eb="14">
      <t>リョコウ</t>
    </rPh>
    <rPh sb="14" eb="16">
      <t>ギョウシャ</t>
    </rPh>
    <rPh sb="16" eb="18">
      <t>ダイリ</t>
    </rPh>
    <rPh sb="18" eb="20">
      <t>ギョウシャ</t>
    </rPh>
    <phoneticPr fontId="1"/>
  </si>
  <si>
    <t>営業所の名称</t>
    <rPh sb="0" eb="3">
      <t>エイギョウショ</t>
    </rPh>
    <rPh sb="4" eb="6">
      <t>メイショウ</t>
    </rPh>
    <phoneticPr fontId="1"/>
  </si>
  <si>
    <t>　旅行業者代理業者
　の氏名又は名称及
　び住所</t>
    <rPh sb="1" eb="3">
      <t>リョコウ</t>
    </rPh>
    <rPh sb="3" eb="5">
      <t>ギョウシャ</t>
    </rPh>
    <rPh sb="5" eb="7">
      <t>ダイリ</t>
    </rPh>
    <rPh sb="7" eb="9">
      <t>ギョウシャ</t>
    </rPh>
    <rPh sb="12" eb="14">
      <t>シメイ</t>
    </rPh>
    <rPh sb="14" eb="15">
      <t>マタ</t>
    </rPh>
    <rPh sb="16" eb="18">
      <t>メイショウ</t>
    </rPh>
    <rPh sb="18" eb="19">
      <t>オヨ</t>
    </rPh>
    <rPh sb="22" eb="24">
      <t>ジュウショ</t>
    </rPh>
    <phoneticPr fontId="1"/>
  </si>
  <si>
    <t>所　　在　　地</t>
    <rPh sb="0" eb="1">
      <t>ショ</t>
    </rPh>
    <rPh sb="3" eb="4">
      <t>ザイ</t>
    </rPh>
    <rPh sb="6" eb="7">
      <t>チ</t>
    </rPh>
    <phoneticPr fontId="1"/>
  </si>
  <si>
    <t>注　　旅行業の新規登録又は更新登録の申請をする者が、旅行業務を取り扱わせる旅行業者代理業者について記載すること。</t>
    <rPh sb="0" eb="1">
      <t>チュウ</t>
    </rPh>
    <rPh sb="3" eb="6">
      <t>リョコウギョウ</t>
    </rPh>
    <rPh sb="7" eb="9">
      <t>シンキ</t>
    </rPh>
    <rPh sb="9" eb="11">
      <t>トウロク</t>
    </rPh>
    <rPh sb="11" eb="12">
      <t>マタ</t>
    </rPh>
    <rPh sb="13" eb="15">
      <t>コウシン</t>
    </rPh>
    <rPh sb="15" eb="17">
      <t>トウロク</t>
    </rPh>
    <rPh sb="18" eb="20">
      <t>シンセイ</t>
    </rPh>
    <rPh sb="23" eb="24">
      <t>モノ</t>
    </rPh>
    <rPh sb="26" eb="28">
      <t>リョコウ</t>
    </rPh>
    <rPh sb="28" eb="30">
      <t>ギョウム</t>
    </rPh>
    <rPh sb="31" eb="32">
      <t>ト</t>
    </rPh>
    <rPh sb="33" eb="34">
      <t>アツカ</t>
    </rPh>
    <rPh sb="37" eb="40">
      <t>リョコウギョウ</t>
    </rPh>
    <rPh sb="40" eb="41">
      <t>シャ</t>
    </rPh>
    <rPh sb="41" eb="43">
      <t>ダイリ</t>
    </rPh>
    <rPh sb="43" eb="45">
      <t>ギョウシャ</t>
    </rPh>
    <rPh sb="49" eb="51">
      <t>キサイ</t>
    </rPh>
    <phoneticPr fontId="1"/>
  </si>
  <si>
    <t>旅 行 業 者　登録簿（3）</t>
    <rPh sb="0" eb="1">
      <t>タビ</t>
    </rPh>
    <rPh sb="2" eb="3">
      <t>イ</t>
    </rPh>
    <rPh sb="4" eb="5">
      <t>ギョウ</t>
    </rPh>
    <rPh sb="6" eb="7">
      <t>モノ</t>
    </rPh>
    <rPh sb="8" eb="11">
      <t>トウロクボ</t>
    </rPh>
    <phoneticPr fontId="1"/>
  </si>
  <si>
    <t>送付用</t>
    <rPh sb="0" eb="2">
      <t>ソウフ</t>
    </rPh>
    <rPh sb="2" eb="3">
      <t>ヨウ</t>
    </rPh>
    <phoneticPr fontId="1"/>
  </si>
  <si>
    <t>業者(控)</t>
    <rPh sb="0" eb="2">
      <t>ギョウシャ</t>
    </rPh>
    <rPh sb="3" eb="4">
      <t>ヒカ</t>
    </rPh>
    <phoneticPr fontId="1"/>
  </si>
  <si>
    <t>新規登録
更新登録</t>
    <rPh sb="0" eb="2">
      <t>シンキ</t>
    </rPh>
    <rPh sb="2" eb="4">
      <t>トウロク</t>
    </rPh>
    <rPh sb="5" eb="7">
      <t>コウシン</t>
    </rPh>
    <rPh sb="7" eb="9">
      <t>トウロク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</si>
</sst>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vertical="center" shrinkToFit="1"/>
      <protection locked="0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4" xfId="0" applyFont="1" applyBorder="1" applyAlignment="1" applyProtection="1">
      <alignment vertical="center" shrinkToFit="1"/>
      <protection locked="0"/>
    </xf>
    <xf numFmtId="0" fontId="5" fillId="0" borderId="2" xfId="0" applyFont="1" applyBorder="1" applyAlignment="1" applyProtection="1">
      <alignment vertical="center" shrinkToFit="1"/>
      <protection locked="0"/>
    </xf>
    <xf numFmtId="0" fontId="5" fillId="0" borderId="3" xfId="0" applyFont="1" applyBorder="1" applyAlignment="1" applyProtection="1">
      <alignment vertical="center" shrinkToFit="1"/>
      <protection locked="0"/>
    </xf>
    <xf numFmtId="0" fontId="5" fillId="0" borderId="4" xfId="0" applyFont="1" applyBorder="1" applyAlignment="1" applyProtection="1">
      <alignment vertical="center" shrinkToFit="1"/>
      <protection locked="0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175"/>
  <sheetViews>
    <sheetView tabSelected="1" view="pageBreakPreview" zoomScaleNormal="100" zoomScaleSheetLayoutView="100" workbookViewId="0">
      <selection activeCell="B4" sqref="B4:B24"/>
    </sheetView>
  </sheetViews>
  <sheetFormatPr defaultColWidth="8.875" defaultRowHeight="13.5" x14ac:dyDescent="0.15"/>
  <cols>
    <col min="1" max="1" width="2.5" customWidth="1"/>
    <col min="2" max="2" width="22" customWidth="1"/>
    <col min="3" max="3" width="5" customWidth="1"/>
    <col min="4" max="4" width="5" style="1" customWidth="1"/>
    <col min="5" max="6" width="5" customWidth="1"/>
    <col min="7" max="70" width="2.5" customWidth="1"/>
  </cols>
  <sheetData>
    <row r="1" spans="2:29" ht="42.6" customHeight="1" x14ac:dyDescent="0.15">
      <c r="B1" s="2"/>
      <c r="C1" s="30" t="s">
        <v>9</v>
      </c>
      <c r="D1" s="30"/>
      <c r="E1" s="30"/>
      <c r="F1" s="30"/>
      <c r="G1" s="6"/>
      <c r="H1" s="7"/>
      <c r="I1" s="31" t="s">
        <v>0</v>
      </c>
      <c r="J1" s="31"/>
      <c r="K1" s="31"/>
      <c r="L1" s="31"/>
      <c r="M1" s="31"/>
      <c r="N1" s="31"/>
      <c r="O1" s="31"/>
      <c r="P1" s="31"/>
      <c r="Q1" s="7"/>
      <c r="R1" s="7"/>
      <c r="S1" s="7"/>
      <c r="T1" s="7"/>
      <c r="U1" s="7"/>
      <c r="V1" s="7"/>
      <c r="W1" s="7"/>
      <c r="X1" s="7"/>
      <c r="Y1" s="7"/>
      <c r="Z1" s="11"/>
      <c r="AA1" s="11"/>
      <c r="AB1" s="7"/>
    </row>
    <row r="2" spans="2:29" ht="22.5" customHeight="1" x14ac:dyDescent="0.15">
      <c r="B2" s="2"/>
      <c r="D2" s="12" t="s">
        <v>1</v>
      </c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3"/>
      <c r="T2" s="3"/>
      <c r="U2" s="3"/>
      <c r="V2" s="3"/>
      <c r="W2" s="3"/>
      <c r="X2" s="3"/>
      <c r="Y2" s="3"/>
      <c r="Z2" s="5"/>
      <c r="AA2" s="5"/>
      <c r="AB2" s="3"/>
    </row>
    <row r="3" spans="2:29" ht="36.75" customHeight="1" x14ac:dyDescent="0.15">
      <c r="B3" s="8" t="s">
        <v>3</v>
      </c>
      <c r="C3" s="26" t="s">
        <v>2</v>
      </c>
      <c r="D3" s="27"/>
      <c r="E3" s="27"/>
      <c r="F3" s="28"/>
      <c r="G3" s="26" t="s">
        <v>4</v>
      </c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8"/>
      <c r="Z3" s="10"/>
      <c r="AA3" s="9"/>
      <c r="AB3" s="9"/>
      <c r="AC3" s="4"/>
    </row>
    <row r="4" spans="2:29" ht="33.75" customHeight="1" x14ac:dyDescent="0.15">
      <c r="B4" s="21"/>
      <c r="C4" s="15"/>
      <c r="D4" s="16"/>
      <c r="E4" s="16"/>
      <c r="F4" s="17"/>
      <c r="G4" s="18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20"/>
      <c r="Z4" s="10"/>
      <c r="AA4" s="9"/>
      <c r="AB4" s="9"/>
      <c r="AC4" s="4"/>
    </row>
    <row r="5" spans="2:29" ht="33.950000000000003" customHeight="1" x14ac:dyDescent="0.15">
      <c r="B5" s="22"/>
      <c r="C5" s="15"/>
      <c r="D5" s="16"/>
      <c r="E5" s="16"/>
      <c r="F5" s="17"/>
      <c r="G5" s="18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20"/>
      <c r="Z5" s="10"/>
      <c r="AA5" s="9"/>
      <c r="AB5" s="9"/>
      <c r="AC5" s="4"/>
    </row>
    <row r="6" spans="2:29" ht="33.950000000000003" customHeight="1" x14ac:dyDescent="0.15">
      <c r="B6" s="22"/>
      <c r="C6" s="15"/>
      <c r="D6" s="16"/>
      <c r="E6" s="16"/>
      <c r="F6" s="17"/>
      <c r="G6" s="18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20"/>
      <c r="Z6" s="10"/>
      <c r="AA6" s="9"/>
      <c r="AB6" s="9"/>
      <c r="AC6" s="4"/>
    </row>
    <row r="7" spans="2:29" ht="33.950000000000003" customHeight="1" x14ac:dyDescent="0.15">
      <c r="B7" s="22"/>
      <c r="C7" s="15"/>
      <c r="D7" s="16"/>
      <c r="E7" s="16"/>
      <c r="F7" s="17"/>
      <c r="G7" s="18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20"/>
      <c r="Z7" s="10"/>
      <c r="AA7" s="9"/>
      <c r="AB7" s="9"/>
      <c r="AC7" s="4"/>
    </row>
    <row r="8" spans="2:29" ht="33.950000000000003" customHeight="1" x14ac:dyDescent="0.15">
      <c r="B8" s="22"/>
      <c r="C8" s="15"/>
      <c r="D8" s="16"/>
      <c r="E8" s="16"/>
      <c r="F8" s="17"/>
      <c r="G8" s="18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20"/>
      <c r="Z8" s="10"/>
      <c r="AA8" s="9"/>
      <c r="AB8" s="9"/>
      <c r="AC8" s="4"/>
    </row>
    <row r="9" spans="2:29" ht="33.950000000000003" customHeight="1" x14ac:dyDescent="0.15">
      <c r="B9" s="22"/>
      <c r="C9" s="15"/>
      <c r="D9" s="16"/>
      <c r="E9" s="16"/>
      <c r="F9" s="17"/>
      <c r="G9" s="18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20"/>
      <c r="Z9" s="10"/>
      <c r="AA9" s="9"/>
      <c r="AB9" s="9"/>
      <c r="AC9" s="4"/>
    </row>
    <row r="10" spans="2:29" ht="33.950000000000003" customHeight="1" x14ac:dyDescent="0.15">
      <c r="B10" s="22"/>
      <c r="C10" s="15"/>
      <c r="D10" s="16"/>
      <c r="E10" s="16"/>
      <c r="F10" s="17"/>
      <c r="G10" s="18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20"/>
      <c r="Z10" s="10"/>
      <c r="AA10" s="9"/>
      <c r="AB10" s="9"/>
      <c r="AC10" s="4"/>
    </row>
    <row r="11" spans="2:29" ht="33.950000000000003" customHeight="1" x14ac:dyDescent="0.15">
      <c r="B11" s="22"/>
      <c r="C11" s="15"/>
      <c r="D11" s="16"/>
      <c r="E11" s="16"/>
      <c r="F11" s="17"/>
      <c r="G11" s="18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20"/>
      <c r="Z11" s="10"/>
      <c r="AA11" s="9"/>
      <c r="AB11" s="9"/>
      <c r="AC11" s="4"/>
    </row>
    <row r="12" spans="2:29" ht="33.950000000000003" customHeight="1" x14ac:dyDescent="0.15">
      <c r="B12" s="22"/>
      <c r="C12" s="15"/>
      <c r="D12" s="16"/>
      <c r="E12" s="16"/>
      <c r="F12" s="17"/>
      <c r="G12" s="18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20"/>
      <c r="Z12" s="10"/>
      <c r="AA12" s="9"/>
      <c r="AB12" s="9"/>
      <c r="AC12" s="4"/>
    </row>
    <row r="13" spans="2:29" ht="33.950000000000003" customHeight="1" x14ac:dyDescent="0.15">
      <c r="B13" s="22"/>
      <c r="C13" s="15"/>
      <c r="D13" s="16"/>
      <c r="E13" s="16"/>
      <c r="F13" s="17"/>
      <c r="G13" s="18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20"/>
      <c r="Z13" s="10"/>
      <c r="AA13" s="9"/>
      <c r="AB13" s="9"/>
      <c r="AC13" s="4"/>
    </row>
    <row r="14" spans="2:29" ht="33.950000000000003" customHeight="1" x14ac:dyDescent="0.15">
      <c r="B14" s="22"/>
      <c r="C14" s="15"/>
      <c r="D14" s="16"/>
      <c r="E14" s="16"/>
      <c r="F14" s="17"/>
      <c r="G14" s="18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20"/>
      <c r="Z14" s="10"/>
      <c r="AA14" s="9"/>
      <c r="AB14" s="9"/>
      <c r="AC14" s="4"/>
    </row>
    <row r="15" spans="2:29" ht="33.950000000000003" customHeight="1" x14ac:dyDescent="0.15">
      <c r="B15" s="22"/>
      <c r="C15" s="15"/>
      <c r="D15" s="16"/>
      <c r="E15" s="16"/>
      <c r="F15" s="17"/>
      <c r="G15" s="18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20"/>
      <c r="Z15" s="10"/>
      <c r="AA15" s="9"/>
      <c r="AB15" s="9"/>
      <c r="AC15" s="4"/>
    </row>
    <row r="16" spans="2:29" ht="33.950000000000003" customHeight="1" x14ac:dyDescent="0.15">
      <c r="B16" s="22"/>
      <c r="C16" s="15"/>
      <c r="D16" s="16"/>
      <c r="E16" s="16"/>
      <c r="F16" s="17"/>
      <c r="G16" s="18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20"/>
      <c r="Z16" s="10"/>
      <c r="AA16" s="9"/>
      <c r="AB16" s="9"/>
      <c r="AC16" s="4"/>
    </row>
    <row r="17" spans="2:29" ht="33.950000000000003" customHeight="1" x14ac:dyDescent="0.15">
      <c r="B17" s="22"/>
      <c r="C17" s="15"/>
      <c r="D17" s="16"/>
      <c r="E17" s="16"/>
      <c r="F17" s="17"/>
      <c r="G17" s="18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20"/>
      <c r="Z17" s="10"/>
      <c r="AA17" s="9"/>
      <c r="AB17" s="9"/>
      <c r="AC17" s="4"/>
    </row>
    <row r="18" spans="2:29" ht="33.950000000000003" customHeight="1" x14ac:dyDescent="0.15">
      <c r="B18" s="22"/>
      <c r="C18" s="15"/>
      <c r="D18" s="16"/>
      <c r="E18" s="16"/>
      <c r="F18" s="17"/>
      <c r="G18" s="18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20"/>
      <c r="Z18" s="10"/>
      <c r="AA18" s="9"/>
      <c r="AB18" s="9"/>
      <c r="AC18" s="4"/>
    </row>
    <row r="19" spans="2:29" ht="33.950000000000003" customHeight="1" x14ac:dyDescent="0.15">
      <c r="B19" s="22"/>
      <c r="C19" s="15"/>
      <c r="D19" s="16"/>
      <c r="E19" s="16"/>
      <c r="F19" s="17"/>
      <c r="G19" s="18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20"/>
      <c r="Z19" s="10"/>
      <c r="AA19" s="9"/>
      <c r="AB19" s="9"/>
      <c r="AC19" s="4"/>
    </row>
    <row r="20" spans="2:29" ht="33.950000000000003" customHeight="1" x14ac:dyDescent="0.15">
      <c r="B20" s="22"/>
      <c r="C20" s="15"/>
      <c r="D20" s="16"/>
      <c r="E20" s="16"/>
      <c r="F20" s="17"/>
      <c r="G20" s="18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20"/>
      <c r="Z20" s="10"/>
      <c r="AA20" s="9"/>
      <c r="AB20" s="9"/>
      <c r="AC20" s="4"/>
    </row>
    <row r="21" spans="2:29" ht="33.950000000000003" customHeight="1" x14ac:dyDescent="0.15">
      <c r="B21" s="22"/>
      <c r="C21" s="15"/>
      <c r="D21" s="16"/>
      <c r="E21" s="16"/>
      <c r="F21" s="17"/>
      <c r="G21" s="18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20"/>
      <c r="Z21" s="10"/>
      <c r="AA21" s="9"/>
      <c r="AB21" s="9"/>
      <c r="AC21" s="4"/>
    </row>
    <row r="22" spans="2:29" ht="33.950000000000003" customHeight="1" x14ac:dyDescent="0.15">
      <c r="B22" s="22"/>
      <c r="C22" s="15"/>
      <c r="D22" s="16"/>
      <c r="E22" s="16"/>
      <c r="F22" s="17"/>
      <c r="G22" s="18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20"/>
      <c r="Z22" s="10"/>
      <c r="AA22" s="9"/>
      <c r="AB22" s="9"/>
      <c r="AC22" s="4"/>
    </row>
    <row r="23" spans="2:29" ht="33.950000000000003" customHeight="1" x14ac:dyDescent="0.15">
      <c r="B23" s="22"/>
      <c r="C23" s="15"/>
      <c r="D23" s="16"/>
      <c r="E23" s="16"/>
      <c r="F23" s="17"/>
      <c r="G23" s="18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20"/>
      <c r="Z23" s="10"/>
      <c r="AA23" s="9"/>
      <c r="AB23" s="9"/>
      <c r="AC23" s="4"/>
    </row>
    <row r="24" spans="2:29" ht="33.950000000000003" customHeight="1" x14ac:dyDescent="0.15">
      <c r="B24" s="23"/>
      <c r="C24" s="15"/>
      <c r="D24" s="16"/>
      <c r="E24" s="16"/>
      <c r="F24" s="17"/>
      <c r="G24" s="18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20"/>
      <c r="Z24" s="10"/>
      <c r="AA24" s="9"/>
      <c r="AB24" s="9"/>
      <c r="AC24" s="4"/>
    </row>
    <row r="25" spans="2:29" ht="14.1" customHeight="1" x14ac:dyDescent="0.15">
      <c r="B25" s="29" t="s">
        <v>5</v>
      </c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13"/>
      <c r="AA25" s="13"/>
      <c r="AB25" s="13"/>
    </row>
    <row r="26" spans="2:29" ht="42.6" customHeight="1" x14ac:dyDescent="0.15">
      <c r="B26" s="2"/>
      <c r="C26" s="25" t="s">
        <v>6</v>
      </c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7"/>
      <c r="R26" s="7"/>
      <c r="S26" s="7"/>
      <c r="T26" s="7"/>
      <c r="U26" s="7"/>
      <c r="V26" s="7"/>
      <c r="W26" s="7"/>
      <c r="X26" s="7"/>
      <c r="Y26" s="7"/>
      <c r="Z26" s="11"/>
      <c r="AA26" s="11"/>
      <c r="AB26" s="7"/>
    </row>
    <row r="27" spans="2:29" ht="22.5" customHeight="1" x14ac:dyDescent="0.15">
      <c r="B27" s="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3"/>
      <c r="T27" s="3"/>
      <c r="U27" s="3"/>
      <c r="V27" s="3"/>
      <c r="W27" s="24" t="s">
        <v>7</v>
      </c>
      <c r="X27" s="24"/>
      <c r="Y27" s="24"/>
      <c r="Z27" s="5"/>
      <c r="AA27" s="5"/>
      <c r="AB27" s="3"/>
    </row>
    <row r="28" spans="2:29" ht="36.75" customHeight="1" x14ac:dyDescent="0.15">
      <c r="B28" s="8" t="s">
        <v>3</v>
      </c>
      <c r="C28" s="26" t="s">
        <v>2</v>
      </c>
      <c r="D28" s="27"/>
      <c r="E28" s="27"/>
      <c r="F28" s="28"/>
      <c r="G28" s="26" t="s">
        <v>4</v>
      </c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8"/>
      <c r="Z28" s="10"/>
      <c r="AA28" s="9"/>
      <c r="AB28" s="9"/>
      <c r="AC28" s="4"/>
    </row>
    <row r="29" spans="2:29" ht="33.75" customHeight="1" x14ac:dyDescent="0.15">
      <c r="B29" s="21">
        <f>B4</f>
        <v>0</v>
      </c>
      <c r="C29" s="15" t="str">
        <f>IF(C4="","",C4)</f>
        <v/>
      </c>
      <c r="D29" s="16"/>
      <c r="E29" s="16"/>
      <c r="F29" s="17"/>
      <c r="G29" s="18" t="str">
        <f>IF(G4="","",G4)</f>
        <v/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20"/>
      <c r="Z29" s="10"/>
      <c r="AA29" s="9"/>
      <c r="AB29" s="9"/>
      <c r="AC29" s="4"/>
    </row>
    <row r="30" spans="2:29" ht="33.950000000000003" customHeight="1" x14ac:dyDescent="0.15">
      <c r="B30" s="22"/>
      <c r="C30" s="15" t="str">
        <f t="shared" ref="C30:C49" si="0">IF(C5="","",C5)</f>
        <v/>
      </c>
      <c r="D30" s="16"/>
      <c r="E30" s="16"/>
      <c r="F30" s="17"/>
      <c r="G30" s="18" t="str">
        <f t="shared" ref="G30:G49" si="1">IF(G5="","",G5)</f>
        <v/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20"/>
      <c r="Z30" s="10"/>
      <c r="AA30" s="9"/>
      <c r="AB30" s="9"/>
      <c r="AC30" s="4"/>
    </row>
    <row r="31" spans="2:29" ht="33.950000000000003" customHeight="1" x14ac:dyDescent="0.15">
      <c r="B31" s="22"/>
      <c r="C31" s="15" t="str">
        <f t="shared" si="0"/>
        <v/>
      </c>
      <c r="D31" s="16"/>
      <c r="E31" s="16"/>
      <c r="F31" s="17"/>
      <c r="G31" s="18" t="str">
        <f t="shared" si="1"/>
        <v/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20"/>
      <c r="Z31" s="10"/>
      <c r="AA31" s="9"/>
      <c r="AB31" s="9"/>
      <c r="AC31" s="4"/>
    </row>
    <row r="32" spans="2:29" ht="33.950000000000003" customHeight="1" x14ac:dyDescent="0.15">
      <c r="B32" s="22"/>
      <c r="C32" s="15" t="str">
        <f t="shared" si="0"/>
        <v/>
      </c>
      <c r="D32" s="16"/>
      <c r="E32" s="16"/>
      <c r="F32" s="17"/>
      <c r="G32" s="18" t="str">
        <f t="shared" si="1"/>
        <v/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20"/>
      <c r="Z32" s="10"/>
      <c r="AA32" s="9"/>
      <c r="AB32" s="9"/>
      <c r="AC32" s="4"/>
    </row>
    <row r="33" spans="2:29" ht="33.950000000000003" customHeight="1" x14ac:dyDescent="0.15">
      <c r="B33" s="22"/>
      <c r="C33" s="15" t="str">
        <f t="shared" si="0"/>
        <v/>
      </c>
      <c r="D33" s="16"/>
      <c r="E33" s="16"/>
      <c r="F33" s="17"/>
      <c r="G33" s="18" t="str">
        <f t="shared" si="1"/>
        <v/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20"/>
      <c r="Z33" s="10"/>
      <c r="AA33" s="9"/>
      <c r="AB33" s="9"/>
      <c r="AC33" s="4"/>
    </row>
    <row r="34" spans="2:29" ht="33.950000000000003" customHeight="1" x14ac:dyDescent="0.15">
      <c r="B34" s="22"/>
      <c r="C34" s="15" t="str">
        <f t="shared" si="0"/>
        <v/>
      </c>
      <c r="D34" s="16"/>
      <c r="E34" s="16"/>
      <c r="F34" s="17"/>
      <c r="G34" s="18" t="str">
        <f t="shared" si="1"/>
        <v/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20"/>
      <c r="Z34" s="10"/>
      <c r="AA34" s="9"/>
      <c r="AB34" s="9"/>
      <c r="AC34" s="4"/>
    </row>
    <row r="35" spans="2:29" ht="33.950000000000003" customHeight="1" x14ac:dyDescent="0.15">
      <c r="B35" s="22"/>
      <c r="C35" s="15" t="str">
        <f t="shared" si="0"/>
        <v/>
      </c>
      <c r="D35" s="16"/>
      <c r="E35" s="16"/>
      <c r="F35" s="17"/>
      <c r="G35" s="18" t="str">
        <f t="shared" si="1"/>
        <v/>
      </c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20"/>
      <c r="Z35" s="10"/>
      <c r="AA35" s="9"/>
      <c r="AB35" s="9"/>
      <c r="AC35" s="4"/>
    </row>
    <row r="36" spans="2:29" ht="33.950000000000003" customHeight="1" x14ac:dyDescent="0.15">
      <c r="B36" s="22"/>
      <c r="C36" s="15" t="str">
        <f t="shared" si="0"/>
        <v/>
      </c>
      <c r="D36" s="16"/>
      <c r="E36" s="16"/>
      <c r="F36" s="17"/>
      <c r="G36" s="18" t="str">
        <f t="shared" si="1"/>
        <v/>
      </c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20"/>
      <c r="Z36" s="10"/>
      <c r="AA36" s="9"/>
      <c r="AB36" s="9"/>
      <c r="AC36" s="4"/>
    </row>
    <row r="37" spans="2:29" ht="33.950000000000003" customHeight="1" x14ac:dyDescent="0.15">
      <c r="B37" s="22"/>
      <c r="C37" s="15" t="str">
        <f t="shared" si="0"/>
        <v/>
      </c>
      <c r="D37" s="16"/>
      <c r="E37" s="16"/>
      <c r="F37" s="17"/>
      <c r="G37" s="18" t="str">
        <f t="shared" si="1"/>
        <v/>
      </c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20"/>
      <c r="Z37" s="10"/>
      <c r="AA37" s="9"/>
      <c r="AB37" s="9"/>
      <c r="AC37" s="4"/>
    </row>
    <row r="38" spans="2:29" ht="33.950000000000003" customHeight="1" x14ac:dyDescent="0.15">
      <c r="B38" s="22"/>
      <c r="C38" s="15" t="str">
        <f t="shared" si="0"/>
        <v/>
      </c>
      <c r="D38" s="16"/>
      <c r="E38" s="16"/>
      <c r="F38" s="17"/>
      <c r="G38" s="18" t="str">
        <f t="shared" si="1"/>
        <v/>
      </c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20"/>
      <c r="Z38" s="10"/>
      <c r="AA38" s="9"/>
      <c r="AB38" s="9"/>
      <c r="AC38" s="4"/>
    </row>
    <row r="39" spans="2:29" ht="33.950000000000003" customHeight="1" x14ac:dyDescent="0.15">
      <c r="B39" s="22"/>
      <c r="C39" s="15" t="str">
        <f t="shared" si="0"/>
        <v/>
      </c>
      <c r="D39" s="16"/>
      <c r="E39" s="16"/>
      <c r="F39" s="17"/>
      <c r="G39" s="18" t="str">
        <f t="shared" si="1"/>
        <v/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20"/>
      <c r="Z39" s="10"/>
      <c r="AA39" s="9"/>
      <c r="AB39" s="9"/>
      <c r="AC39" s="4"/>
    </row>
    <row r="40" spans="2:29" ht="33.950000000000003" customHeight="1" x14ac:dyDescent="0.15">
      <c r="B40" s="22"/>
      <c r="C40" s="15" t="str">
        <f t="shared" si="0"/>
        <v/>
      </c>
      <c r="D40" s="16"/>
      <c r="E40" s="16"/>
      <c r="F40" s="17"/>
      <c r="G40" s="18" t="str">
        <f t="shared" si="1"/>
        <v/>
      </c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20"/>
      <c r="Z40" s="10"/>
      <c r="AA40" s="9"/>
      <c r="AB40" s="9"/>
      <c r="AC40" s="4"/>
    </row>
    <row r="41" spans="2:29" ht="33.950000000000003" customHeight="1" x14ac:dyDescent="0.15">
      <c r="B41" s="22"/>
      <c r="C41" s="15" t="str">
        <f t="shared" si="0"/>
        <v/>
      </c>
      <c r="D41" s="16"/>
      <c r="E41" s="16"/>
      <c r="F41" s="17"/>
      <c r="G41" s="18" t="str">
        <f t="shared" si="1"/>
        <v/>
      </c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20"/>
      <c r="Z41" s="10"/>
      <c r="AA41" s="9"/>
      <c r="AB41" s="9"/>
      <c r="AC41" s="4"/>
    </row>
    <row r="42" spans="2:29" ht="33.950000000000003" customHeight="1" x14ac:dyDescent="0.15">
      <c r="B42" s="22"/>
      <c r="C42" s="15" t="str">
        <f t="shared" si="0"/>
        <v/>
      </c>
      <c r="D42" s="16"/>
      <c r="E42" s="16"/>
      <c r="F42" s="17"/>
      <c r="G42" s="18" t="str">
        <f t="shared" si="1"/>
        <v/>
      </c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20"/>
      <c r="Z42" s="10"/>
      <c r="AA42" s="9"/>
      <c r="AB42" s="9"/>
      <c r="AC42" s="4"/>
    </row>
    <row r="43" spans="2:29" ht="33.950000000000003" customHeight="1" x14ac:dyDescent="0.15">
      <c r="B43" s="22"/>
      <c r="C43" s="15" t="str">
        <f t="shared" si="0"/>
        <v/>
      </c>
      <c r="D43" s="16"/>
      <c r="E43" s="16"/>
      <c r="F43" s="17"/>
      <c r="G43" s="18" t="str">
        <f t="shared" si="1"/>
        <v/>
      </c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20"/>
      <c r="Z43" s="10"/>
      <c r="AA43" s="9"/>
      <c r="AB43" s="9"/>
      <c r="AC43" s="4"/>
    </row>
    <row r="44" spans="2:29" ht="33.950000000000003" customHeight="1" x14ac:dyDescent="0.15">
      <c r="B44" s="22"/>
      <c r="C44" s="15" t="str">
        <f t="shared" si="0"/>
        <v/>
      </c>
      <c r="D44" s="16"/>
      <c r="E44" s="16"/>
      <c r="F44" s="17"/>
      <c r="G44" s="18" t="str">
        <f t="shared" si="1"/>
        <v/>
      </c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20"/>
      <c r="Z44" s="10"/>
      <c r="AA44" s="9"/>
      <c r="AB44" s="9"/>
      <c r="AC44" s="4"/>
    </row>
    <row r="45" spans="2:29" ht="33.950000000000003" customHeight="1" x14ac:dyDescent="0.15">
      <c r="B45" s="22"/>
      <c r="C45" s="15" t="str">
        <f t="shared" si="0"/>
        <v/>
      </c>
      <c r="D45" s="16"/>
      <c r="E45" s="16"/>
      <c r="F45" s="17"/>
      <c r="G45" s="18" t="str">
        <f t="shared" si="1"/>
        <v/>
      </c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20"/>
      <c r="Z45" s="10"/>
      <c r="AA45" s="9"/>
      <c r="AB45" s="9"/>
      <c r="AC45" s="4"/>
    </row>
    <row r="46" spans="2:29" ht="33.950000000000003" customHeight="1" x14ac:dyDescent="0.15">
      <c r="B46" s="22"/>
      <c r="C46" s="15" t="str">
        <f t="shared" si="0"/>
        <v/>
      </c>
      <c r="D46" s="16"/>
      <c r="E46" s="16"/>
      <c r="F46" s="17"/>
      <c r="G46" s="18" t="str">
        <f t="shared" si="1"/>
        <v/>
      </c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20"/>
      <c r="Z46" s="10"/>
      <c r="AA46" s="9"/>
      <c r="AB46" s="9"/>
      <c r="AC46" s="4"/>
    </row>
    <row r="47" spans="2:29" ht="33.950000000000003" customHeight="1" x14ac:dyDescent="0.15">
      <c r="B47" s="22"/>
      <c r="C47" s="15" t="str">
        <f t="shared" si="0"/>
        <v/>
      </c>
      <c r="D47" s="16"/>
      <c r="E47" s="16"/>
      <c r="F47" s="17"/>
      <c r="G47" s="18" t="str">
        <f t="shared" si="1"/>
        <v/>
      </c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20"/>
      <c r="Z47" s="10"/>
      <c r="AA47" s="9"/>
      <c r="AB47" s="9"/>
      <c r="AC47" s="4"/>
    </row>
    <row r="48" spans="2:29" ht="33.950000000000003" customHeight="1" x14ac:dyDescent="0.15">
      <c r="B48" s="22"/>
      <c r="C48" s="15" t="str">
        <f t="shared" si="0"/>
        <v/>
      </c>
      <c r="D48" s="16"/>
      <c r="E48" s="16"/>
      <c r="F48" s="17"/>
      <c r="G48" s="18" t="str">
        <f t="shared" si="1"/>
        <v/>
      </c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20"/>
      <c r="Z48" s="10"/>
      <c r="AA48" s="9"/>
      <c r="AB48" s="9"/>
      <c r="AC48" s="4"/>
    </row>
    <row r="49" spans="2:29" ht="33.950000000000003" customHeight="1" x14ac:dyDescent="0.15">
      <c r="B49" s="23"/>
      <c r="C49" s="15" t="str">
        <f t="shared" si="0"/>
        <v/>
      </c>
      <c r="D49" s="16"/>
      <c r="E49" s="16"/>
      <c r="F49" s="17"/>
      <c r="G49" s="18" t="str">
        <f t="shared" si="1"/>
        <v/>
      </c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20"/>
      <c r="Z49" s="10"/>
      <c r="AA49" s="9"/>
      <c r="AB49" s="9"/>
      <c r="AC49" s="4"/>
    </row>
    <row r="50" spans="2:29" ht="14.1" customHeight="1" x14ac:dyDescent="0.15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3"/>
      <c r="AA50" s="13"/>
      <c r="AB50" s="13"/>
    </row>
    <row r="51" spans="2:29" ht="42.6" customHeight="1" x14ac:dyDescent="0.15">
      <c r="B51" s="2"/>
      <c r="C51" s="25" t="s">
        <v>6</v>
      </c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7"/>
      <c r="R51" s="7"/>
      <c r="S51" s="7"/>
      <c r="T51" s="7"/>
      <c r="U51" s="7"/>
      <c r="V51" s="7"/>
      <c r="W51" s="7"/>
      <c r="X51" s="7"/>
      <c r="Y51" s="7"/>
      <c r="Z51" s="11"/>
      <c r="AA51" s="11"/>
      <c r="AB51" s="7"/>
    </row>
    <row r="52" spans="2:29" ht="22.5" customHeight="1" x14ac:dyDescent="0.15">
      <c r="B52" s="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3"/>
      <c r="T52" s="3"/>
      <c r="U52" s="3"/>
      <c r="V52" s="24" t="s">
        <v>8</v>
      </c>
      <c r="W52" s="24"/>
      <c r="X52" s="24"/>
      <c r="Y52" s="24"/>
      <c r="Z52" s="5"/>
      <c r="AA52" s="5"/>
      <c r="AB52" s="3"/>
    </row>
    <row r="53" spans="2:29" ht="36.75" customHeight="1" x14ac:dyDescent="0.15">
      <c r="B53" s="8" t="s">
        <v>3</v>
      </c>
      <c r="C53" s="26" t="s">
        <v>2</v>
      </c>
      <c r="D53" s="27"/>
      <c r="E53" s="27"/>
      <c r="F53" s="28"/>
      <c r="G53" s="26" t="s">
        <v>4</v>
      </c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8"/>
      <c r="Z53" s="10"/>
      <c r="AA53" s="9"/>
      <c r="AB53" s="9"/>
      <c r="AC53" s="4"/>
    </row>
    <row r="54" spans="2:29" ht="33.75" customHeight="1" x14ac:dyDescent="0.15">
      <c r="B54" s="21">
        <f>B29</f>
        <v>0</v>
      </c>
      <c r="C54" s="15" t="str">
        <f>IF(C29="","",C29)</f>
        <v/>
      </c>
      <c r="D54" s="16"/>
      <c r="E54" s="16"/>
      <c r="F54" s="17"/>
      <c r="G54" s="18" t="str">
        <f>IF(G29="","",G29)</f>
        <v/>
      </c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20"/>
      <c r="Z54" s="10"/>
      <c r="AA54" s="9"/>
      <c r="AB54" s="9"/>
      <c r="AC54" s="4"/>
    </row>
    <row r="55" spans="2:29" ht="33.950000000000003" customHeight="1" x14ac:dyDescent="0.15">
      <c r="B55" s="22"/>
      <c r="C55" s="15" t="str">
        <f t="shared" ref="C55:C74" si="2">IF(C30="","",C30)</f>
        <v/>
      </c>
      <c r="D55" s="16"/>
      <c r="E55" s="16"/>
      <c r="F55" s="17"/>
      <c r="G55" s="18" t="str">
        <f t="shared" ref="G55:G74" si="3">IF(G30="","",G30)</f>
        <v/>
      </c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20"/>
      <c r="Z55" s="10"/>
      <c r="AA55" s="9"/>
      <c r="AB55" s="9"/>
      <c r="AC55" s="4"/>
    </row>
    <row r="56" spans="2:29" ht="33.950000000000003" customHeight="1" x14ac:dyDescent="0.15">
      <c r="B56" s="22"/>
      <c r="C56" s="15" t="str">
        <f t="shared" si="2"/>
        <v/>
      </c>
      <c r="D56" s="16"/>
      <c r="E56" s="16"/>
      <c r="F56" s="17"/>
      <c r="G56" s="18" t="str">
        <f t="shared" si="3"/>
        <v/>
      </c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20"/>
      <c r="Z56" s="10"/>
      <c r="AA56" s="9"/>
      <c r="AB56" s="9"/>
      <c r="AC56" s="4"/>
    </row>
    <row r="57" spans="2:29" ht="33.950000000000003" customHeight="1" x14ac:dyDescent="0.15">
      <c r="B57" s="22"/>
      <c r="C57" s="15" t="str">
        <f t="shared" si="2"/>
        <v/>
      </c>
      <c r="D57" s="16"/>
      <c r="E57" s="16"/>
      <c r="F57" s="17"/>
      <c r="G57" s="18" t="str">
        <f t="shared" si="3"/>
        <v/>
      </c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20"/>
      <c r="Z57" s="10"/>
      <c r="AA57" s="9"/>
      <c r="AB57" s="9"/>
      <c r="AC57" s="4"/>
    </row>
    <row r="58" spans="2:29" ht="33.950000000000003" customHeight="1" x14ac:dyDescent="0.15">
      <c r="B58" s="22"/>
      <c r="C58" s="15" t="str">
        <f t="shared" si="2"/>
        <v/>
      </c>
      <c r="D58" s="16"/>
      <c r="E58" s="16"/>
      <c r="F58" s="17"/>
      <c r="G58" s="18" t="str">
        <f t="shared" si="3"/>
        <v/>
      </c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20"/>
      <c r="Z58" s="10"/>
      <c r="AA58" s="9"/>
      <c r="AB58" s="9"/>
      <c r="AC58" s="4"/>
    </row>
    <row r="59" spans="2:29" ht="33.950000000000003" customHeight="1" x14ac:dyDescent="0.15">
      <c r="B59" s="22"/>
      <c r="C59" s="15" t="str">
        <f t="shared" si="2"/>
        <v/>
      </c>
      <c r="D59" s="16"/>
      <c r="E59" s="16"/>
      <c r="F59" s="17"/>
      <c r="G59" s="18" t="str">
        <f t="shared" si="3"/>
        <v/>
      </c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20"/>
      <c r="Z59" s="10"/>
      <c r="AA59" s="9"/>
      <c r="AB59" s="9"/>
      <c r="AC59" s="4"/>
    </row>
    <row r="60" spans="2:29" ht="33.950000000000003" customHeight="1" x14ac:dyDescent="0.15">
      <c r="B60" s="22"/>
      <c r="C60" s="15" t="str">
        <f t="shared" si="2"/>
        <v/>
      </c>
      <c r="D60" s="16"/>
      <c r="E60" s="16"/>
      <c r="F60" s="17"/>
      <c r="G60" s="18" t="str">
        <f t="shared" si="3"/>
        <v/>
      </c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20"/>
      <c r="Z60" s="10"/>
      <c r="AA60" s="9"/>
      <c r="AB60" s="9"/>
      <c r="AC60" s="4"/>
    </row>
    <row r="61" spans="2:29" ht="33.950000000000003" customHeight="1" x14ac:dyDescent="0.15">
      <c r="B61" s="22"/>
      <c r="C61" s="15" t="str">
        <f t="shared" si="2"/>
        <v/>
      </c>
      <c r="D61" s="16"/>
      <c r="E61" s="16"/>
      <c r="F61" s="17"/>
      <c r="G61" s="18" t="str">
        <f t="shared" si="3"/>
        <v/>
      </c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20"/>
      <c r="Z61" s="10"/>
      <c r="AA61" s="9"/>
      <c r="AB61" s="9"/>
      <c r="AC61" s="4"/>
    </row>
    <row r="62" spans="2:29" ht="33.950000000000003" customHeight="1" x14ac:dyDescent="0.15">
      <c r="B62" s="22"/>
      <c r="C62" s="15" t="str">
        <f t="shared" si="2"/>
        <v/>
      </c>
      <c r="D62" s="16"/>
      <c r="E62" s="16"/>
      <c r="F62" s="17"/>
      <c r="G62" s="18" t="str">
        <f t="shared" si="3"/>
        <v/>
      </c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20"/>
      <c r="Z62" s="10"/>
      <c r="AA62" s="9"/>
      <c r="AB62" s="9"/>
      <c r="AC62" s="4"/>
    </row>
    <row r="63" spans="2:29" ht="33.950000000000003" customHeight="1" x14ac:dyDescent="0.15">
      <c r="B63" s="22"/>
      <c r="C63" s="15" t="str">
        <f t="shared" si="2"/>
        <v/>
      </c>
      <c r="D63" s="16"/>
      <c r="E63" s="16"/>
      <c r="F63" s="17"/>
      <c r="G63" s="18" t="str">
        <f t="shared" si="3"/>
        <v/>
      </c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20"/>
      <c r="Z63" s="10"/>
      <c r="AA63" s="9"/>
      <c r="AB63" s="9"/>
      <c r="AC63" s="4"/>
    </row>
    <row r="64" spans="2:29" ht="33.950000000000003" customHeight="1" x14ac:dyDescent="0.15">
      <c r="B64" s="22"/>
      <c r="C64" s="15" t="str">
        <f t="shared" si="2"/>
        <v/>
      </c>
      <c r="D64" s="16"/>
      <c r="E64" s="16"/>
      <c r="F64" s="17"/>
      <c r="G64" s="18" t="str">
        <f t="shared" si="3"/>
        <v/>
      </c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20"/>
      <c r="Z64" s="10"/>
      <c r="AA64" s="9"/>
      <c r="AB64" s="9"/>
      <c r="AC64" s="4"/>
    </row>
    <row r="65" spans="2:29" ht="33.950000000000003" customHeight="1" x14ac:dyDescent="0.15">
      <c r="B65" s="22"/>
      <c r="C65" s="15" t="str">
        <f t="shared" si="2"/>
        <v/>
      </c>
      <c r="D65" s="16"/>
      <c r="E65" s="16"/>
      <c r="F65" s="17"/>
      <c r="G65" s="18" t="str">
        <f t="shared" si="3"/>
        <v/>
      </c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20"/>
      <c r="Z65" s="10"/>
      <c r="AA65" s="9"/>
      <c r="AB65" s="9"/>
      <c r="AC65" s="4"/>
    </row>
    <row r="66" spans="2:29" ht="33.950000000000003" customHeight="1" x14ac:dyDescent="0.15">
      <c r="B66" s="22"/>
      <c r="C66" s="15" t="str">
        <f t="shared" si="2"/>
        <v/>
      </c>
      <c r="D66" s="16"/>
      <c r="E66" s="16"/>
      <c r="F66" s="17"/>
      <c r="G66" s="18" t="str">
        <f t="shared" si="3"/>
        <v/>
      </c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20"/>
      <c r="Z66" s="10"/>
      <c r="AA66" s="9"/>
      <c r="AB66" s="9"/>
      <c r="AC66" s="4"/>
    </row>
    <row r="67" spans="2:29" ht="33.950000000000003" customHeight="1" x14ac:dyDescent="0.15">
      <c r="B67" s="22"/>
      <c r="C67" s="15" t="str">
        <f t="shared" si="2"/>
        <v/>
      </c>
      <c r="D67" s="16"/>
      <c r="E67" s="16"/>
      <c r="F67" s="17"/>
      <c r="G67" s="18" t="str">
        <f t="shared" si="3"/>
        <v/>
      </c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20"/>
      <c r="Z67" s="10"/>
      <c r="AA67" s="9"/>
      <c r="AB67" s="9"/>
      <c r="AC67" s="4"/>
    </row>
    <row r="68" spans="2:29" ht="33.950000000000003" customHeight="1" x14ac:dyDescent="0.15">
      <c r="B68" s="22"/>
      <c r="C68" s="15" t="str">
        <f t="shared" si="2"/>
        <v/>
      </c>
      <c r="D68" s="16"/>
      <c r="E68" s="16"/>
      <c r="F68" s="17"/>
      <c r="G68" s="18" t="str">
        <f t="shared" si="3"/>
        <v/>
      </c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20"/>
      <c r="Z68" s="10"/>
      <c r="AA68" s="9"/>
      <c r="AB68" s="9"/>
      <c r="AC68" s="4"/>
    </row>
    <row r="69" spans="2:29" ht="33.950000000000003" customHeight="1" x14ac:dyDescent="0.15">
      <c r="B69" s="22"/>
      <c r="C69" s="15" t="str">
        <f t="shared" si="2"/>
        <v/>
      </c>
      <c r="D69" s="16"/>
      <c r="E69" s="16"/>
      <c r="F69" s="17"/>
      <c r="G69" s="18" t="str">
        <f t="shared" si="3"/>
        <v/>
      </c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20"/>
      <c r="Z69" s="10"/>
      <c r="AA69" s="9"/>
      <c r="AB69" s="9"/>
      <c r="AC69" s="4"/>
    </row>
    <row r="70" spans="2:29" ht="33.950000000000003" customHeight="1" x14ac:dyDescent="0.15">
      <c r="B70" s="22"/>
      <c r="C70" s="15" t="str">
        <f t="shared" si="2"/>
        <v/>
      </c>
      <c r="D70" s="16"/>
      <c r="E70" s="16"/>
      <c r="F70" s="17"/>
      <c r="G70" s="18" t="str">
        <f t="shared" si="3"/>
        <v/>
      </c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20"/>
      <c r="Z70" s="10"/>
      <c r="AA70" s="9"/>
      <c r="AB70" s="9"/>
      <c r="AC70" s="4"/>
    </row>
    <row r="71" spans="2:29" ht="33.950000000000003" customHeight="1" x14ac:dyDescent="0.15">
      <c r="B71" s="22"/>
      <c r="C71" s="15" t="str">
        <f t="shared" si="2"/>
        <v/>
      </c>
      <c r="D71" s="16"/>
      <c r="E71" s="16"/>
      <c r="F71" s="17"/>
      <c r="G71" s="18" t="str">
        <f t="shared" si="3"/>
        <v/>
      </c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20"/>
      <c r="Z71" s="10"/>
      <c r="AA71" s="9"/>
      <c r="AB71" s="9"/>
      <c r="AC71" s="4"/>
    </row>
    <row r="72" spans="2:29" ht="33.950000000000003" customHeight="1" x14ac:dyDescent="0.15">
      <c r="B72" s="22"/>
      <c r="C72" s="15" t="str">
        <f t="shared" si="2"/>
        <v/>
      </c>
      <c r="D72" s="16"/>
      <c r="E72" s="16"/>
      <c r="F72" s="17"/>
      <c r="G72" s="18" t="str">
        <f t="shared" si="3"/>
        <v/>
      </c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20"/>
      <c r="Z72" s="10"/>
      <c r="AA72" s="9"/>
      <c r="AB72" s="9"/>
      <c r="AC72" s="4"/>
    </row>
    <row r="73" spans="2:29" ht="33.950000000000003" customHeight="1" x14ac:dyDescent="0.15">
      <c r="B73" s="22"/>
      <c r="C73" s="15" t="str">
        <f t="shared" si="2"/>
        <v/>
      </c>
      <c r="D73" s="16"/>
      <c r="E73" s="16"/>
      <c r="F73" s="17"/>
      <c r="G73" s="18" t="str">
        <f t="shared" si="3"/>
        <v/>
      </c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20"/>
      <c r="Z73" s="10"/>
      <c r="AA73" s="9"/>
      <c r="AB73" s="9"/>
      <c r="AC73" s="4"/>
    </row>
    <row r="74" spans="2:29" ht="33.950000000000003" customHeight="1" x14ac:dyDescent="0.15">
      <c r="B74" s="23"/>
      <c r="C74" s="15" t="str">
        <f t="shared" si="2"/>
        <v/>
      </c>
      <c r="D74" s="16"/>
      <c r="E74" s="16"/>
      <c r="F74" s="17"/>
      <c r="G74" s="18" t="str">
        <f t="shared" si="3"/>
        <v/>
      </c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20"/>
      <c r="Z74" s="10"/>
      <c r="AA74" s="9"/>
      <c r="AB74" s="9"/>
      <c r="AC74" s="4"/>
    </row>
    <row r="75" spans="2:29" ht="14.1" customHeight="1" x14ac:dyDescent="0.15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3"/>
      <c r="AA75" s="13"/>
      <c r="AB75" s="13"/>
    </row>
    <row r="76" spans="2:29" ht="42.6" customHeight="1" x14ac:dyDescent="0.15">
      <c r="B76" s="2"/>
      <c r="C76" s="25" t="s">
        <v>6</v>
      </c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7"/>
      <c r="R76" s="7"/>
      <c r="S76" s="7"/>
      <c r="T76" s="7"/>
      <c r="U76" s="7"/>
      <c r="V76" s="7"/>
      <c r="W76" s="7"/>
      <c r="X76" s="7"/>
      <c r="Y76" s="7"/>
      <c r="Z76" s="11"/>
      <c r="AA76" s="11"/>
      <c r="AB76" s="7"/>
    </row>
    <row r="77" spans="2:29" ht="22.5" customHeight="1" x14ac:dyDescent="0.15">
      <c r="B77" s="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3"/>
      <c r="T77" s="3"/>
      <c r="U77" s="3"/>
      <c r="V77" s="24"/>
      <c r="W77" s="24"/>
      <c r="X77" s="24"/>
      <c r="Y77" s="24"/>
      <c r="Z77" s="5"/>
      <c r="AA77" s="5"/>
      <c r="AB77" s="3"/>
    </row>
    <row r="78" spans="2:29" ht="36.75" customHeight="1" x14ac:dyDescent="0.15">
      <c r="B78" s="8" t="s">
        <v>3</v>
      </c>
      <c r="C78" s="26" t="s">
        <v>2</v>
      </c>
      <c r="D78" s="27"/>
      <c r="E78" s="27"/>
      <c r="F78" s="28"/>
      <c r="G78" s="26" t="s">
        <v>4</v>
      </c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8"/>
      <c r="Z78" s="10"/>
      <c r="AA78" s="9"/>
      <c r="AB78" s="9"/>
      <c r="AC78" s="4"/>
    </row>
    <row r="79" spans="2:29" ht="33.75" customHeight="1" x14ac:dyDescent="0.15">
      <c r="B79" s="21">
        <f>B54</f>
        <v>0</v>
      </c>
      <c r="C79" s="15" t="str">
        <f>IF(C54="","",C54)</f>
        <v/>
      </c>
      <c r="D79" s="16"/>
      <c r="E79" s="16"/>
      <c r="F79" s="17"/>
      <c r="G79" s="18" t="str">
        <f>IF(G54="","",G54)</f>
        <v/>
      </c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20"/>
      <c r="Z79" s="10"/>
      <c r="AA79" s="9"/>
      <c r="AB79" s="9"/>
      <c r="AC79" s="4"/>
    </row>
    <row r="80" spans="2:29" ht="33.950000000000003" customHeight="1" x14ac:dyDescent="0.15">
      <c r="B80" s="22"/>
      <c r="C80" s="15" t="str">
        <f t="shared" ref="C80:C99" si="4">IF(C55="","",C55)</f>
        <v/>
      </c>
      <c r="D80" s="16"/>
      <c r="E80" s="16"/>
      <c r="F80" s="17"/>
      <c r="G80" s="18" t="str">
        <f t="shared" ref="G80:G99" si="5">IF(G55="","",G55)</f>
        <v/>
      </c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20"/>
      <c r="Z80" s="10"/>
      <c r="AA80" s="9"/>
      <c r="AB80" s="9"/>
      <c r="AC80" s="4"/>
    </row>
    <row r="81" spans="2:29" ht="33.950000000000003" customHeight="1" x14ac:dyDescent="0.15">
      <c r="B81" s="22"/>
      <c r="C81" s="15" t="str">
        <f t="shared" si="4"/>
        <v/>
      </c>
      <c r="D81" s="16"/>
      <c r="E81" s="16"/>
      <c r="F81" s="17"/>
      <c r="G81" s="18" t="str">
        <f t="shared" si="5"/>
        <v/>
      </c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20"/>
      <c r="Z81" s="10"/>
      <c r="AA81" s="9"/>
      <c r="AB81" s="9"/>
      <c r="AC81" s="4"/>
    </row>
    <row r="82" spans="2:29" ht="33.950000000000003" customHeight="1" x14ac:dyDescent="0.15">
      <c r="B82" s="22"/>
      <c r="C82" s="15" t="str">
        <f t="shared" si="4"/>
        <v/>
      </c>
      <c r="D82" s="16"/>
      <c r="E82" s="16"/>
      <c r="F82" s="17"/>
      <c r="G82" s="18" t="str">
        <f t="shared" si="5"/>
        <v/>
      </c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20"/>
      <c r="Z82" s="10"/>
      <c r="AA82" s="9"/>
      <c r="AB82" s="9"/>
      <c r="AC82" s="4"/>
    </row>
    <row r="83" spans="2:29" ht="33.950000000000003" customHeight="1" x14ac:dyDescent="0.15">
      <c r="B83" s="22"/>
      <c r="C83" s="15" t="str">
        <f t="shared" si="4"/>
        <v/>
      </c>
      <c r="D83" s="16"/>
      <c r="E83" s="16"/>
      <c r="F83" s="17"/>
      <c r="G83" s="18" t="str">
        <f t="shared" si="5"/>
        <v/>
      </c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20"/>
      <c r="Z83" s="10"/>
      <c r="AA83" s="9"/>
      <c r="AB83" s="9"/>
      <c r="AC83" s="4"/>
    </row>
    <row r="84" spans="2:29" ht="33.950000000000003" customHeight="1" x14ac:dyDescent="0.15">
      <c r="B84" s="22"/>
      <c r="C84" s="15" t="str">
        <f t="shared" si="4"/>
        <v/>
      </c>
      <c r="D84" s="16"/>
      <c r="E84" s="16"/>
      <c r="F84" s="17"/>
      <c r="G84" s="18" t="str">
        <f t="shared" si="5"/>
        <v/>
      </c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20"/>
      <c r="Z84" s="10"/>
      <c r="AA84" s="9"/>
      <c r="AB84" s="9"/>
      <c r="AC84" s="4"/>
    </row>
    <row r="85" spans="2:29" ht="33.950000000000003" customHeight="1" x14ac:dyDescent="0.15">
      <c r="B85" s="22"/>
      <c r="C85" s="15" t="str">
        <f t="shared" si="4"/>
        <v/>
      </c>
      <c r="D85" s="16"/>
      <c r="E85" s="16"/>
      <c r="F85" s="17"/>
      <c r="G85" s="18" t="str">
        <f t="shared" si="5"/>
        <v/>
      </c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20"/>
      <c r="Z85" s="10"/>
      <c r="AA85" s="9"/>
      <c r="AB85" s="9"/>
      <c r="AC85" s="4"/>
    </row>
    <row r="86" spans="2:29" ht="33.950000000000003" customHeight="1" x14ac:dyDescent="0.15">
      <c r="B86" s="22"/>
      <c r="C86" s="15" t="str">
        <f t="shared" si="4"/>
        <v/>
      </c>
      <c r="D86" s="16"/>
      <c r="E86" s="16"/>
      <c r="F86" s="17"/>
      <c r="G86" s="18" t="str">
        <f t="shared" si="5"/>
        <v/>
      </c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20"/>
      <c r="Z86" s="10"/>
      <c r="AA86" s="9"/>
      <c r="AB86" s="9"/>
      <c r="AC86" s="4"/>
    </row>
    <row r="87" spans="2:29" ht="33.950000000000003" customHeight="1" x14ac:dyDescent="0.15">
      <c r="B87" s="22"/>
      <c r="C87" s="15" t="str">
        <f t="shared" si="4"/>
        <v/>
      </c>
      <c r="D87" s="16"/>
      <c r="E87" s="16"/>
      <c r="F87" s="17"/>
      <c r="G87" s="18" t="str">
        <f t="shared" si="5"/>
        <v/>
      </c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20"/>
      <c r="Z87" s="10"/>
      <c r="AA87" s="9"/>
      <c r="AB87" s="9"/>
      <c r="AC87" s="4"/>
    </row>
    <row r="88" spans="2:29" ht="33.950000000000003" customHeight="1" x14ac:dyDescent="0.15">
      <c r="B88" s="22"/>
      <c r="C88" s="15" t="str">
        <f t="shared" si="4"/>
        <v/>
      </c>
      <c r="D88" s="16"/>
      <c r="E88" s="16"/>
      <c r="F88" s="17"/>
      <c r="G88" s="18" t="str">
        <f t="shared" si="5"/>
        <v/>
      </c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20"/>
      <c r="Z88" s="10"/>
      <c r="AA88" s="9"/>
      <c r="AB88" s="9"/>
      <c r="AC88" s="4"/>
    </row>
    <row r="89" spans="2:29" ht="33.950000000000003" customHeight="1" x14ac:dyDescent="0.15">
      <c r="B89" s="22"/>
      <c r="C89" s="15" t="str">
        <f t="shared" si="4"/>
        <v/>
      </c>
      <c r="D89" s="16"/>
      <c r="E89" s="16"/>
      <c r="F89" s="17"/>
      <c r="G89" s="18" t="str">
        <f t="shared" si="5"/>
        <v/>
      </c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20"/>
      <c r="Z89" s="10"/>
      <c r="AA89" s="9"/>
      <c r="AB89" s="9"/>
      <c r="AC89" s="4"/>
    </row>
    <row r="90" spans="2:29" ht="33.950000000000003" customHeight="1" x14ac:dyDescent="0.15">
      <c r="B90" s="22"/>
      <c r="C90" s="15" t="str">
        <f t="shared" si="4"/>
        <v/>
      </c>
      <c r="D90" s="16"/>
      <c r="E90" s="16"/>
      <c r="F90" s="17"/>
      <c r="G90" s="18" t="str">
        <f t="shared" si="5"/>
        <v/>
      </c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20"/>
      <c r="Z90" s="10"/>
      <c r="AA90" s="9"/>
      <c r="AB90" s="9"/>
      <c r="AC90" s="4"/>
    </row>
    <row r="91" spans="2:29" ht="33.950000000000003" customHeight="1" x14ac:dyDescent="0.15">
      <c r="B91" s="22"/>
      <c r="C91" s="15" t="str">
        <f t="shared" si="4"/>
        <v/>
      </c>
      <c r="D91" s="16"/>
      <c r="E91" s="16"/>
      <c r="F91" s="17"/>
      <c r="G91" s="18" t="str">
        <f t="shared" si="5"/>
        <v/>
      </c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20"/>
      <c r="Z91" s="10"/>
      <c r="AA91" s="9"/>
      <c r="AB91" s="9"/>
      <c r="AC91" s="4"/>
    </row>
    <row r="92" spans="2:29" ht="33.950000000000003" customHeight="1" x14ac:dyDescent="0.15">
      <c r="B92" s="22"/>
      <c r="C92" s="15" t="str">
        <f t="shared" si="4"/>
        <v/>
      </c>
      <c r="D92" s="16"/>
      <c r="E92" s="16"/>
      <c r="F92" s="17"/>
      <c r="G92" s="18" t="str">
        <f t="shared" si="5"/>
        <v/>
      </c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20"/>
      <c r="Z92" s="10"/>
      <c r="AA92" s="9"/>
      <c r="AB92" s="9"/>
      <c r="AC92" s="4"/>
    </row>
    <row r="93" spans="2:29" ht="33.950000000000003" customHeight="1" x14ac:dyDescent="0.15">
      <c r="B93" s="22"/>
      <c r="C93" s="15" t="str">
        <f t="shared" si="4"/>
        <v/>
      </c>
      <c r="D93" s="16"/>
      <c r="E93" s="16"/>
      <c r="F93" s="17"/>
      <c r="G93" s="18" t="str">
        <f t="shared" si="5"/>
        <v/>
      </c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20"/>
      <c r="Z93" s="10"/>
      <c r="AA93" s="9"/>
      <c r="AB93" s="9"/>
      <c r="AC93" s="4"/>
    </row>
    <row r="94" spans="2:29" ht="33.950000000000003" customHeight="1" x14ac:dyDescent="0.15">
      <c r="B94" s="22"/>
      <c r="C94" s="15" t="str">
        <f t="shared" si="4"/>
        <v/>
      </c>
      <c r="D94" s="16"/>
      <c r="E94" s="16"/>
      <c r="F94" s="17"/>
      <c r="G94" s="18" t="str">
        <f t="shared" si="5"/>
        <v/>
      </c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20"/>
      <c r="Z94" s="10"/>
      <c r="AA94" s="9"/>
      <c r="AB94" s="9"/>
      <c r="AC94" s="4"/>
    </row>
    <row r="95" spans="2:29" ht="33.950000000000003" customHeight="1" x14ac:dyDescent="0.15">
      <c r="B95" s="22"/>
      <c r="C95" s="15" t="str">
        <f t="shared" si="4"/>
        <v/>
      </c>
      <c r="D95" s="16"/>
      <c r="E95" s="16"/>
      <c r="F95" s="17"/>
      <c r="G95" s="18" t="str">
        <f t="shared" si="5"/>
        <v/>
      </c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20"/>
      <c r="Z95" s="10"/>
      <c r="AA95" s="9"/>
      <c r="AB95" s="9"/>
      <c r="AC95" s="4"/>
    </row>
    <row r="96" spans="2:29" ht="33.950000000000003" customHeight="1" x14ac:dyDescent="0.15">
      <c r="B96" s="22"/>
      <c r="C96" s="15" t="str">
        <f t="shared" si="4"/>
        <v/>
      </c>
      <c r="D96" s="16"/>
      <c r="E96" s="16"/>
      <c r="F96" s="17"/>
      <c r="G96" s="18" t="str">
        <f t="shared" si="5"/>
        <v/>
      </c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20"/>
      <c r="Z96" s="10"/>
      <c r="AA96" s="9"/>
      <c r="AB96" s="9"/>
      <c r="AC96" s="4"/>
    </row>
    <row r="97" spans="2:29" ht="33.950000000000003" customHeight="1" x14ac:dyDescent="0.15">
      <c r="B97" s="22"/>
      <c r="C97" s="15" t="str">
        <f t="shared" si="4"/>
        <v/>
      </c>
      <c r="D97" s="16"/>
      <c r="E97" s="16"/>
      <c r="F97" s="17"/>
      <c r="G97" s="18" t="str">
        <f t="shared" si="5"/>
        <v/>
      </c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20"/>
      <c r="Z97" s="10"/>
      <c r="AA97" s="9"/>
      <c r="AB97" s="9"/>
      <c r="AC97" s="4"/>
    </row>
    <row r="98" spans="2:29" ht="33.950000000000003" customHeight="1" x14ac:dyDescent="0.15">
      <c r="B98" s="22"/>
      <c r="C98" s="15" t="str">
        <f t="shared" si="4"/>
        <v/>
      </c>
      <c r="D98" s="16"/>
      <c r="E98" s="16"/>
      <c r="F98" s="17"/>
      <c r="G98" s="18" t="str">
        <f t="shared" si="5"/>
        <v/>
      </c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20"/>
      <c r="Z98" s="10"/>
      <c r="AA98" s="9"/>
      <c r="AB98" s="9"/>
      <c r="AC98" s="4"/>
    </row>
    <row r="99" spans="2:29" ht="33.950000000000003" customHeight="1" x14ac:dyDescent="0.15">
      <c r="B99" s="23"/>
      <c r="C99" s="15" t="str">
        <f t="shared" si="4"/>
        <v/>
      </c>
      <c r="D99" s="16"/>
      <c r="E99" s="16"/>
      <c r="F99" s="17"/>
      <c r="G99" s="18" t="str">
        <f t="shared" si="5"/>
        <v/>
      </c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20"/>
      <c r="Z99" s="10"/>
      <c r="AA99" s="9"/>
      <c r="AB99" s="9"/>
      <c r="AC99" s="4"/>
    </row>
    <row r="100" spans="2:29" ht="14.1" customHeight="1" x14ac:dyDescent="0.15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3"/>
      <c r="AA100" s="13"/>
      <c r="AB100" s="13"/>
    </row>
    <row r="101" spans="2:29" ht="14.1" customHeight="1" x14ac:dyDescent="0.15"/>
    <row r="102" spans="2:29" ht="14.1" customHeight="1" x14ac:dyDescent="0.15"/>
    <row r="103" spans="2:29" ht="14.1" customHeight="1" x14ac:dyDescent="0.15"/>
    <row r="104" spans="2:29" ht="14.1" customHeight="1" x14ac:dyDescent="0.15"/>
    <row r="105" spans="2:29" ht="14.1" customHeight="1" x14ac:dyDescent="0.15"/>
    <row r="106" spans="2:29" ht="14.1" customHeight="1" x14ac:dyDescent="0.15"/>
    <row r="107" spans="2:29" ht="14.1" customHeight="1" x14ac:dyDescent="0.15"/>
    <row r="108" spans="2:29" ht="14.1" customHeight="1" x14ac:dyDescent="0.15"/>
    <row r="109" spans="2:29" ht="14.1" customHeight="1" x14ac:dyDescent="0.15"/>
    <row r="110" spans="2:29" ht="14.1" customHeight="1" x14ac:dyDescent="0.15"/>
    <row r="111" spans="2:29" ht="14.1" customHeight="1" x14ac:dyDescent="0.15"/>
    <row r="112" spans="2:29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  <row r="132" ht="14.1" customHeight="1" x14ac:dyDescent="0.15"/>
    <row r="133" ht="14.1" customHeight="1" x14ac:dyDescent="0.15"/>
    <row r="134" ht="14.1" customHeight="1" x14ac:dyDescent="0.15"/>
    <row r="135" ht="14.1" customHeight="1" x14ac:dyDescent="0.15"/>
    <row r="136" ht="14.1" customHeight="1" x14ac:dyDescent="0.15"/>
    <row r="137" ht="14.1" customHeight="1" x14ac:dyDescent="0.15"/>
    <row r="138" ht="14.1" customHeight="1" x14ac:dyDescent="0.15"/>
    <row r="139" ht="14.1" customHeight="1" x14ac:dyDescent="0.15"/>
    <row r="140" ht="14.1" customHeight="1" x14ac:dyDescent="0.15"/>
    <row r="141" ht="14.1" customHeight="1" x14ac:dyDescent="0.15"/>
    <row r="142" ht="14.1" customHeight="1" x14ac:dyDescent="0.15"/>
    <row r="143" ht="14.1" customHeight="1" x14ac:dyDescent="0.15"/>
    <row r="144" ht="14.1" customHeight="1" x14ac:dyDescent="0.15"/>
    <row r="145" ht="14.1" customHeight="1" x14ac:dyDescent="0.15"/>
    <row r="146" ht="14.1" customHeight="1" x14ac:dyDescent="0.15"/>
    <row r="147" ht="14.1" customHeight="1" x14ac:dyDescent="0.15"/>
    <row r="148" ht="14.1" customHeight="1" x14ac:dyDescent="0.15"/>
    <row r="149" ht="14.1" customHeight="1" x14ac:dyDescent="0.15"/>
    <row r="150" ht="14.1" customHeight="1" x14ac:dyDescent="0.15"/>
    <row r="151" ht="14.1" customHeight="1" x14ac:dyDescent="0.15"/>
    <row r="152" ht="14.1" customHeight="1" x14ac:dyDescent="0.15"/>
    <row r="153" ht="14.1" customHeight="1" x14ac:dyDescent="0.15"/>
    <row r="154" ht="14.1" customHeight="1" x14ac:dyDescent="0.15"/>
    <row r="155" ht="14.1" customHeight="1" x14ac:dyDescent="0.15"/>
    <row r="156" ht="14.1" customHeight="1" x14ac:dyDescent="0.15"/>
    <row r="157" ht="14.1" customHeight="1" x14ac:dyDescent="0.15"/>
    <row r="158" ht="14.1" customHeight="1" x14ac:dyDescent="0.15"/>
    <row r="159" ht="14.1" customHeight="1" x14ac:dyDescent="0.15"/>
    <row r="160" ht="14.1" customHeight="1" x14ac:dyDescent="0.15"/>
    <row r="161" ht="14.1" customHeight="1" x14ac:dyDescent="0.15"/>
    <row r="162" ht="14.1" customHeight="1" x14ac:dyDescent="0.15"/>
    <row r="163" ht="14.1" customHeight="1" x14ac:dyDescent="0.15"/>
    <row r="164" ht="14.1" customHeight="1" x14ac:dyDescent="0.15"/>
    <row r="165" ht="14.1" customHeight="1" x14ac:dyDescent="0.15"/>
    <row r="166" ht="14.1" customHeight="1" x14ac:dyDescent="0.15"/>
    <row r="167" ht="14.1" customHeight="1" x14ac:dyDescent="0.15"/>
    <row r="168" ht="14.1" customHeight="1" x14ac:dyDescent="0.15"/>
    <row r="169" ht="14.1" customHeight="1" x14ac:dyDescent="0.15"/>
    <row r="170" ht="14.1" customHeight="1" x14ac:dyDescent="0.15"/>
    <row r="171" ht="14.1" customHeight="1" x14ac:dyDescent="0.15"/>
    <row r="172" ht="14.1" customHeight="1" x14ac:dyDescent="0.15"/>
    <row r="173" ht="14.1" customHeight="1" x14ac:dyDescent="0.15"/>
    <row r="174" ht="14.1" customHeight="1" x14ac:dyDescent="0.15"/>
    <row r="175" ht="14.1" customHeight="1" x14ac:dyDescent="0.15"/>
  </sheetData>
  <sheetProtection algorithmName="SHA-512" hashValue="a4NigBXDHmKdjk4HYp6242MFHCaIRgGbrPp2IuIrde0guIFPTqTcSgG93Lm4JBwx7zzmPYcx1kWcAkks0SuRuQ==" saltValue="njkHY5RpaaPPtyruBVW4Tg==" spinCount="100000" sheet="1" objects="1" scenarios="1"/>
  <mergeCells count="192">
    <mergeCell ref="C1:F1"/>
    <mergeCell ref="I1:P1"/>
    <mergeCell ref="G13:Y13"/>
    <mergeCell ref="G14:Y14"/>
    <mergeCell ref="G15:Y15"/>
    <mergeCell ref="G16:Y16"/>
    <mergeCell ref="G17:Y17"/>
    <mergeCell ref="G18:Y18"/>
    <mergeCell ref="G19:Y19"/>
    <mergeCell ref="C19:F19"/>
    <mergeCell ref="G3:Y3"/>
    <mergeCell ref="C8:F8"/>
    <mergeCell ref="C9:F9"/>
    <mergeCell ref="C10:F10"/>
    <mergeCell ref="C11:F11"/>
    <mergeCell ref="C12:F12"/>
    <mergeCell ref="C13:F13"/>
    <mergeCell ref="C14:F14"/>
    <mergeCell ref="C15:F15"/>
    <mergeCell ref="G4:Y4"/>
    <mergeCell ref="G5:Y5"/>
    <mergeCell ref="G6:Y6"/>
    <mergeCell ref="G7:Y7"/>
    <mergeCell ref="G8:Y8"/>
    <mergeCell ref="G9:Y9"/>
    <mergeCell ref="G10:Y10"/>
    <mergeCell ref="G11:Y11"/>
    <mergeCell ref="G12:Y12"/>
    <mergeCell ref="B4:B24"/>
    <mergeCell ref="C3:F3"/>
    <mergeCell ref="C4:F4"/>
    <mergeCell ref="C5:F5"/>
    <mergeCell ref="C6:F6"/>
    <mergeCell ref="C7:F7"/>
    <mergeCell ref="C16:F16"/>
    <mergeCell ref="C17:F17"/>
    <mergeCell ref="C18:F18"/>
    <mergeCell ref="C31:F31"/>
    <mergeCell ref="G31:Y31"/>
    <mergeCell ref="C32:F32"/>
    <mergeCell ref="G32:Y32"/>
    <mergeCell ref="C33:F33"/>
    <mergeCell ref="G33:Y33"/>
    <mergeCell ref="C34:F34"/>
    <mergeCell ref="G43:Y43"/>
    <mergeCell ref="C20:F20"/>
    <mergeCell ref="C21:F21"/>
    <mergeCell ref="C22:F22"/>
    <mergeCell ref="C23:F23"/>
    <mergeCell ref="C24:F24"/>
    <mergeCell ref="G20:Y20"/>
    <mergeCell ref="G21:Y21"/>
    <mergeCell ref="G44:Y44"/>
    <mergeCell ref="C45:F45"/>
    <mergeCell ref="G45:Y45"/>
    <mergeCell ref="C46:F46"/>
    <mergeCell ref="G46:Y46"/>
    <mergeCell ref="C47:F47"/>
    <mergeCell ref="G47:Y47"/>
    <mergeCell ref="G61:Y61"/>
    <mergeCell ref="G22:Y22"/>
    <mergeCell ref="G23:Y23"/>
    <mergeCell ref="G24:Y24"/>
    <mergeCell ref="C28:F28"/>
    <mergeCell ref="G28:Y28"/>
    <mergeCell ref="G40:Y40"/>
    <mergeCell ref="C41:F41"/>
    <mergeCell ref="G41:Y41"/>
    <mergeCell ref="C42:F42"/>
    <mergeCell ref="G42:Y42"/>
    <mergeCell ref="B25:Y25"/>
    <mergeCell ref="B29:B49"/>
    <mergeCell ref="C29:F29"/>
    <mergeCell ref="G29:Y29"/>
    <mergeCell ref="C30:F30"/>
    <mergeCell ref="G30:Y30"/>
    <mergeCell ref="C62:F62"/>
    <mergeCell ref="G62:Y62"/>
    <mergeCell ref="C63:F63"/>
    <mergeCell ref="C48:F48"/>
    <mergeCell ref="G48:Y48"/>
    <mergeCell ref="C49:F49"/>
    <mergeCell ref="G49:Y49"/>
    <mergeCell ref="C26:P26"/>
    <mergeCell ref="W27:Y27"/>
    <mergeCell ref="G34:Y34"/>
    <mergeCell ref="C35:F35"/>
    <mergeCell ref="G35:Y35"/>
    <mergeCell ref="C36:F36"/>
    <mergeCell ref="G36:Y36"/>
    <mergeCell ref="C37:F37"/>
    <mergeCell ref="G37:Y37"/>
    <mergeCell ref="C38:F38"/>
    <mergeCell ref="G38:Y38"/>
    <mergeCell ref="C39:F39"/>
    <mergeCell ref="G39:Y39"/>
    <mergeCell ref="C40:F40"/>
    <mergeCell ref="B50:Y50"/>
    <mergeCell ref="C43:F43"/>
    <mergeCell ref="C44:F44"/>
    <mergeCell ref="G65:Y65"/>
    <mergeCell ref="C66:F66"/>
    <mergeCell ref="G66:Y66"/>
    <mergeCell ref="C67:F67"/>
    <mergeCell ref="G67:Y67"/>
    <mergeCell ref="C51:P51"/>
    <mergeCell ref="C53:F53"/>
    <mergeCell ref="G53:Y53"/>
    <mergeCell ref="B54:B74"/>
    <mergeCell ref="C54:F54"/>
    <mergeCell ref="G54:Y54"/>
    <mergeCell ref="C55:F55"/>
    <mergeCell ref="G55:Y55"/>
    <mergeCell ref="C56:F56"/>
    <mergeCell ref="G56:Y56"/>
    <mergeCell ref="C57:F57"/>
    <mergeCell ref="G57:Y57"/>
    <mergeCell ref="C58:F58"/>
    <mergeCell ref="G58:Y58"/>
    <mergeCell ref="C59:F59"/>
    <mergeCell ref="G59:Y59"/>
    <mergeCell ref="C60:F60"/>
    <mergeCell ref="G60:Y60"/>
    <mergeCell ref="C61:F61"/>
    <mergeCell ref="C73:F73"/>
    <mergeCell ref="G73:Y73"/>
    <mergeCell ref="C74:F74"/>
    <mergeCell ref="G74:Y74"/>
    <mergeCell ref="B75:Y75"/>
    <mergeCell ref="V52:Y52"/>
    <mergeCell ref="C76:P76"/>
    <mergeCell ref="V77:Y77"/>
    <mergeCell ref="C78:F78"/>
    <mergeCell ref="G78:Y78"/>
    <mergeCell ref="C68:F68"/>
    <mergeCell ref="G68:Y68"/>
    <mergeCell ref="C69:F69"/>
    <mergeCell ref="G69:Y69"/>
    <mergeCell ref="C70:F70"/>
    <mergeCell ref="G70:Y70"/>
    <mergeCell ref="C71:F71"/>
    <mergeCell ref="G71:Y71"/>
    <mergeCell ref="C72:F72"/>
    <mergeCell ref="G72:Y72"/>
    <mergeCell ref="G63:Y63"/>
    <mergeCell ref="C64:F64"/>
    <mergeCell ref="G64:Y64"/>
    <mergeCell ref="C65:F65"/>
    <mergeCell ref="C85:F85"/>
    <mergeCell ref="G85:Y85"/>
    <mergeCell ref="C86:F86"/>
    <mergeCell ref="G86:Y86"/>
    <mergeCell ref="C87:F87"/>
    <mergeCell ref="G87:Y87"/>
    <mergeCell ref="C88:F88"/>
    <mergeCell ref="G88:Y88"/>
    <mergeCell ref="C89:F89"/>
    <mergeCell ref="G89:Y89"/>
    <mergeCell ref="G90:Y90"/>
    <mergeCell ref="C91:F91"/>
    <mergeCell ref="G91:Y91"/>
    <mergeCell ref="C92:F92"/>
    <mergeCell ref="G92:Y92"/>
    <mergeCell ref="C93:F93"/>
    <mergeCell ref="G93:Y93"/>
    <mergeCell ref="C94:F94"/>
    <mergeCell ref="G94:Y94"/>
    <mergeCell ref="C90:F90"/>
    <mergeCell ref="B100:Y100"/>
    <mergeCell ref="C95:F95"/>
    <mergeCell ref="G95:Y95"/>
    <mergeCell ref="C96:F96"/>
    <mergeCell ref="G96:Y96"/>
    <mergeCell ref="C97:F97"/>
    <mergeCell ref="G97:Y97"/>
    <mergeCell ref="C98:F98"/>
    <mergeCell ref="G98:Y98"/>
    <mergeCell ref="C99:F99"/>
    <mergeCell ref="G99:Y99"/>
    <mergeCell ref="B79:B99"/>
    <mergeCell ref="C79:F79"/>
    <mergeCell ref="G79:Y79"/>
    <mergeCell ref="C80:F80"/>
    <mergeCell ref="G80:Y80"/>
    <mergeCell ref="C81:F81"/>
    <mergeCell ref="G81:Y81"/>
    <mergeCell ref="C82:F82"/>
    <mergeCell ref="G82:Y82"/>
    <mergeCell ref="C83:F83"/>
    <mergeCell ref="G83:Y83"/>
    <mergeCell ref="C84:F84"/>
    <mergeCell ref="G84:Y84"/>
  </mergeCells>
  <phoneticPr fontId="1"/>
  <printOptions horizontalCentered="1" verticalCentered="1"/>
  <pageMargins left="0.39370078740157483" right="0.23622047244094491" top="0.59055118110236227" bottom="0.39370078740157483" header="0.31496062992125984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新規･更新･変更登録 申請書(3)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</dc:creator>
  <cp:lastModifiedBy>jata1038</cp:lastModifiedBy>
  <cp:lastPrinted>2019-07-11T01:26:45Z</cp:lastPrinted>
  <dcterms:created xsi:type="dcterms:W3CDTF">2015-04-20T09:18:51Z</dcterms:created>
  <dcterms:modified xsi:type="dcterms:W3CDTF">2020-03-16T07:22:43Z</dcterms:modified>
</cp:coreProperties>
</file>